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B-12\"/>
    </mc:Choice>
  </mc:AlternateContent>
  <xr:revisionPtr revIDLastSave="0" documentId="8_{A6E3FEFE-6B75-484E-AFCC-2B74D9748146}" xr6:coauthVersionLast="47" xr6:coauthVersionMax="47" xr10:uidLastSave="{00000000-0000-0000-0000-000000000000}"/>
  <bookViews>
    <workbookView xWindow="2340" yWindow="2340" windowWidth="23055" windowHeight="1326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2"/>
  <c r="D3" i="3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<sst xmlns="http://schemas.openxmlformats.org/spreadsheetml/2006/main" count="140" uniqueCount="31">
  <si>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</si>
  <si>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</si>
  <si>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</si>
  <si>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</si>
  <si>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</si>
  <si>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</si>
  <si>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</si>
  <si>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</si>
  <si>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</si>
  <si>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</si>
  <si>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</si>
  <si>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</si>
  <si>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</si>
  <si>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</si>
  <si>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</si>
  <si>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</si>
  <si>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</si>
  <si>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</si>
  <si>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</si>
  <si>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</si>
  <si>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</si>
  <si>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</si>
  <si>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</si>
  <si>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</si>
  <si>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</si>
  <si>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Caballete Circular Nature</t>
  </si>
  <si>
    <t>Teja Ventilación TB-12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</si>
  <si>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TB-12 modelo TB-12 Nature Roja Envejecida/Fosca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</si>
  <si>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  </t>
    </r>
    <r>
      <rPr>
        <b/>
        <sz val="10"/>
        <rFont val="Calibri"/>
        <family val="2"/>
      </rPr>
      <t>TB-12 modelo TB-12 Nature Roja Envejecida/Fosca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</si>
  <si>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 xml:space="preserve"> TB-12 modelo TB-12 Nature Roja Envejecida/Fosca</t>
    </r>
    <r>
      <rPr>
        <sz val="10"/>
        <rFont val="Calibri"/>
        <family val="2"/>
      </rPr>
      <t xml:space="preserve"> de TEJAS BORJA, de 439 x 260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</si>
  <si>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TB-12 Nature Roja Envejecida/Fosca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</si>
</sst>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76.619399999999999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[1]TEJAS!$H$2</f>
        <v>12.8</v>
      </c>
      <c r="E3" s="6">
        <v>2.29</v>
      </c>
      <c r="F3" s="6">
        <f>D3*E3</f>
        <v>29.312000000000001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76.619399999999999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85.299400000000006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[1]TEJAS!$H$2</f>
        <v>12.8</v>
      </c>
      <c r="E3" s="6">
        <v>2.29</v>
      </c>
      <c r="F3" s="6">
        <f>D3*E3</f>
        <v>29.312000000000001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85.299400000000006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95.759400000000014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[1]TEJAS!$H$2</f>
        <v>12.8</v>
      </c>
      <c r="E3" s="6">
        <v>2.29</v>
      </c>
      <c r="F3" s="6">
        <f>D3*E3</f>
        <v>29.312000000000001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95.759400000000014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2023-01-31T09:48:28Z</dcterms:modified>
</cp:coreProperties>
</file>