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B-10 TECH\"/>
    </mc:Choice>
  </mc:AlternateContent>
  <xr:revisionPtr revIDLastSave="0" documentId="8_{913F886B-9BD9-4741-A251-C78F2FAC66E7}" xr6:coauthVersionLast="47" xr6:coauthVersionMax="47" xr10:uidLastSave="{00000000-0000-0000-0000-000000000000}"/>
  <bookViews>
    <workbookView xWindow="2340" yWindow="2340" windowWidth="23055" windowHeight="1326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2"/>
  <c r="D3" i="3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<sst xmlns="http://schemas.openxmlformats.org/spreadsheetml/2006/main" count="140" uniqueCount="31">
  <si>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</si>
  <si>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</si>
  <si>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</si>
  <si>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</si>
  <si>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</si>
  <si>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</si>
  <si>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</si>
  <si>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</si>
  <si>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</si>
  <si>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</si>
  <si>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</si>
  <si>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</si>
  <si>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</si>
  <si>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</si>
  <si>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</si>
  <si>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</si>
  <si>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</si>
  <si>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</si>
  <si>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</si>
  <si>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</si>
  <si>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</si>
  <si>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</si>
  <si>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</si>
  <si>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</si>
  <si>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</si>
  <si>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Ventilación TB-10 Tech Nature</t>
  </si>
  <si>
    <t xml:space="preserve">Caballete Cubre + Nature 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</si>
  <si>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Rojo Musgo/Fosca/Manoir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</si>
  <si>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Nature Rojo Musgo/Fosca/Manoir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</si>
  <si>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Nature Rojo Musgo/Fosca/Manoir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</si>
  <si>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TB-10 Tech Nature Rojo Musgo/Fosca/Manoir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</si>
</sst>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topLeftCell="B1" zoomScale="90" zoomScaleNormal="90" workbookViewId="0">
      <selection activeCell="C24" sqref="C2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76.559399999999997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[1]TEJAS!$E$9</f>
        <v>10.3</v>
      </c>
      <c r="E3" s="6">
        <v>2.84</v>
      </c>
      <c r="F3" s="6">
        <f>D3*E3</f>
        <v>29.251999999999999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76.559399999999997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85.239400000000003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[1]TEJAS!$E$9</f>
        <v>10.3</v>
      </c>
      <c r="E3" s="6">
        <v>2.84</v>
      </c>
      <c r="F3" s="6">
        <f>D3*E3</f>
        <v>29.251999999999999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85.239400000000003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95.699400000000011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[1]TEJAS!$E$9</f>
        <v>10.3</v>
      </c>
      <c r="E3" s="6">
        <v>2.84</v>
      </c>
      <c r="F3" s="6">
        <f>D3*E3</f>
        <v>29.251999999999999</v>
      </c>
    </row>
    <row r="4" spans="1:6" s="10" customFormat="1" ht="12.75" x14ac:dyDescent="0.2">
      <c r="A4" s="8" t="s">
        <v>6</v>
      </c>
      <c r="B4" s="8" t="s">
        <v>7</v>
      </c>
      <c r="C4" s="4" t="s">
        <v>25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26</v>
      </c>
      <c r="D5" s="9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95.699400000000011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2023-01-31T09:24:47Z</dcterms:modified>
</cp:coreProperties>
</file>