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4_ALICANTINA-12\"/>
    </mc:Choice>
  </mc:AlternateContent>
  <xr:revisionPtr revIDLastSave="0" documentId="13_ncr:1_{5BA8EF1C-F2F6-4BD1-9386-96F95EC934B7}" xr6:coauthVersionLast="47" xr6:coauthVersionMax="47" xr10:uidLastSave="{00000000-0000-0000-0000-000000000000}"/>
  <bookViews>
    <workbookView xWindow="1020" yWindow="1380" windowWidth="23055" windowHeight="13260" xr2:uid="{D194C984-7BDE-4AC5-B184-706DC9EB3876}"/>
  </bookViews>
  <sheets>
    <sheet name="RASTREL MADERA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5" i="4" l="1"/>
  <c r="F4" i="4"/>
  <c r="F3" i="4"/>
  <c r="F19" i="4" l="1"/>
  <c r="F2" i="4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<sst xmlns="http://schemas.openxmlformats.org/spreadsheetml/2006/main" count="55" uniqueCount="28">
  <si>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</si>
  <si>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</si>
  <si>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</si>
  <si>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</si>
  <si>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</si>
  <si>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</si>
  <si>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</si>
  <si>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</si>
  <si>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</si>
  <si>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</si>
  <si>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</si>
  <si>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</si>
  <si>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</si>
  <si>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</si>
  <si>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</si>
  <si>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</si>
  <si>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</si>
  <si>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Alicantina-12 Nature</t>
  </si>
  <si>
    <t>Caballete Angular Nature</t>
  </si>
  <si>
    <t>Teja Alicantina-12  Nature Norteña/Litoral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</si>
  <si>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</si>
  <si>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</si>
  <si>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</si>
  <si>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</si>
  <si>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</si>
  <si>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</si>
  <si>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Norteña/Litoral de TEJAS BORJA, de 430 x 257 mm, a razón de 12,3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</si>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</sst>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>
        <row r="30">
          <cell r="B30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51E-FD85-41FB-8269-04E2E8773AA1}">
  <dimension ref="A1:F19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65.976499999999987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[1]TEJAS!$E$2</f>
        <v>12.3</v>
      </c>
      <c r="E3" s="6">
        <v>2.95</v>
      </c>
      <c r="F3" s="6">
        <f t="shared" ref="F3:F18" si="0">D3*E3</f>
        <v>36.285000000000004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0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65.976499999999987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2022-12-13T08:02:16Z</dcterms:modified>
</cp:coreProperties>
</file>