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4_ALICANTINA-12\"/>
    </mc:Choice>
  </mc:AlternateContent>
  <xr:revisionPtr revIDLastSave="0" documentId="13_ncr:1_{E6953BBD-A48E-43B4-8981-89E962556FED}" xr6:coauthVersionLast="47" xr6:coauthVersionMax="47" xr10:uidLastSave="{00000000-0000-0000-0000-000000000000}"/>
  <bookViews>
    <workbookView xWindow="0" yWindow="234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D3" i="6"/>
  <c r="D3" i="5"/>
  <c r="D3" i="4"/>
  <c r="D3" i="3"/>
  <c r="E7" i="2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" i="5"/>
  <c r="F19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<sst xmlns="http://schemas.openxmlformats.org/spreadsheetml/2006/main" count="333" uniqueCount="39">
  <si>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</si>
  <si>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</si>
  <si>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</si>
  <si>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</si>
  <si>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</si>
  <si>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</si>
  <si>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</si>
  <si>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</si>
  <si>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</si>
  <si>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</si>
  <si>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</si>
  <si>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</si>
  <si>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</si>
  <si>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</si>
  <si>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</si>
  <si>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</si>
  <si>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</si>
  <si>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</si>
  <si>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</si>
  <si>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</si>
  <si>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</si>
  <si>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</si>
  <si>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</si>
  <si>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</si>
  <si>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</si>
  <si>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</si>
  <si>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Teja Ventilación Alicantina-12 Nature</t>
  </si>
  <si>
    <t>Caballete Angular Nature</t>
  </si>
  <si>
    <t>Panel BORJATHERM espesor 120 mm paso 370</t>
  </si>
  <si>
    <t>Panel BORJATHERM espesor 140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</si>
  <si>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</si>
  <si>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Fosca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</si>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</sst>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164" fontId="4" fillId="0" borderId="0" xfId="1" applyNumberFormat="1" applyFont="1" applyFill="1" applyAlignment="1">
      <alignment vertical="top" wrapText="1"/>
    </xf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F19</f>
        <v>108.60760000000001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1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108.60760000000001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146.66159999999996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 t="shared" ref="F3:F18" si="0"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90.64</v>
      </c>
      <c r="F6" s="6">
        <f t="shared" si="0"/>
        <v>90.64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12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146.66159999999996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127.52960000000003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 t="shared" ref="F3:F18" si="0"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127.52960000000003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135.86960000000002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 t="shared" ref="F3:F18" si="0"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2.98</v>
      </c>
      <c r="F11" s="6">
        <f t="shared" si="0"/>
        <v>0.29799999999999999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135.86960000000002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146.87759999999997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 t="shared" ref="F3:F19" si="0"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>D10*E10</f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146.87759999999997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156.81159999999997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[1]TEJAS!$E$2</f>
        <v>12.3</v>
      </c>
      <c r="E3" s="6">
        <v>2.5</v>
      </c>
      <c r="F3" s="6">
        <f t="shared" ref="F3:F18" si="0"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12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156.81159999999997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2022-12-12T08:46:37Z</dcterms:modified>
</cp:coreProperties>
</file>